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Learning\Udemy\Newsletter\"/>
    </mc:Choice>
  </mc:AlternateContent>
  <xr:revisionPtr revIDLastSave="0" documentId="13_ncr:1_{167C0868-BAF6-46BA-8783-447C902EEFEC}" xr6:coauthVersionLast="45" xr6:coauthVersionMax="45" xr10:uidLastSave="{00000000-0000-0000-0000-000000000000}"/>
  <bookViews>
    <workbookView xWindow="-120" yWindow="-120" windowWidth="20730" windowHeight="11160" xr2:uid="{7366427C-6E13-4A75-8BE0-40D6C3BDA323}"/>
  </bookViews>
  <sheets>
    <sheet name="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11" i="1" s="1"/>
  <c r="D13" i="1" s="1"/>
</calcChain>
</file>

<file path=xl/sharedStrings.xml><?xml version="1.0" encoding="utf-8"?>
<sst xmlns="http://schemas.openxmlformats.org/spreadsheetml/2006/main" count="12" uniqueCount="12">
  <si>
    <t># Abonnenten</t>
  </si>
  <si>
    <t>Open Rate</t>
  </si>
  <si>
    <t>Öffnungen</t>
  </si>
  <si>
    <t>CTR</t>
  </si>
  <si>
    <t>Clicks</t>
  </si>
  <si>
    <t>Click Rate</t>
  </si>
  <si>
    <t>Anleitung</t>
  </si>
  <si>
    <t>1) Geben Sie in der Zelle D6 die Anzahl Ihrer Newsletter-Abonnenten ein.</t>
  </si>
  <si>
    <t>2) Über den Regler können Sie den Wert nach oben oder unten stellen.</t>
  </si>
  <si>
    <t>3) In der Zelle D8 geben Sie den Wert der Open-Rate ein.</t>
  </si>
  <si>
    <t>4) Tragen Sie in der Zelle D12 den Wert der CTR ein.</t>
  </si>
  <si>
    <r>
      <rPr>
        <b/>
        <sz val="11"/>
        <color theme="1"/>
        <rFont val="Arial"/>
        <family val="2"/>
      </rPr>
      <t>Video-Kurs-Empfehlung: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"So schreiben Sie erfolgreiche Newsletter"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</si>
</sst>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9" fontId="3" fillId="2" borderId="1" xfId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D$3" horiz="1" inc="10" max="30000" page="10" val="500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udemy.com/course/so-schreiben-sie-erfolgreiche-newsletter/?referralCode=0FC553BA901EB808F5F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9524</xdr:colOff>
      <xdr:row>14</xdr:row>
      <xdr:rowOff>0</xdr:rowOff>
    </xdr:from>
    <xdr:to>
      <xdr:col>8</xdr:col>
      <xdr:colOff>2305049</xdr:colOff>
      <xdr:row>21</xdr:row>
      <xdr:rowOff>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93A20-F5C7-44EC-972E-D16804048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49" y="2600325"/>
          <a:ext cx="2295525" cy="1266825"/>
        </a:xfrm>
        <a:prstGeom prst="rect">
          <a:avLst/>
        </a:prstGeom>
      </xdr:spPr>
    </xdr:pic>
    <xdr:clientData/>
  </xdr:twoCellAnchor>
  <xdr:twoCellAnchor editAs="oneCell">
    <xdr:from>
      <xdr:col>8</xdr:col>
      <xdr:colOff>2314575</xdr:colOff>
      <xdr:row>14</xdr:row>
      <xdr:rowOff>0</xdr:rowOff>
    </xdr:from>
    <xdr:to>
      <xdr:col>9</xdr:col>
      <xdr:colOff>0</xdr:colOff>
      <xdr:row>21</xdr:row>
      <xdr:rowOff>0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DF2D9-D048-4FA8-B9B4-672B2264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2600325"/>
          <a:ext cx="231457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3184-0D36-4446-B0FD-AF4214836E08}">
  <sheetPr codeName="Tabelle1"/>
  <dimension ref="C3:I21"/>
  <sheetViews>
    <sheetView showGridLines="0" tabSelected="1" workbookViewId="0">
      <selection activeCell="D3" sqref="D3"/>
    </sheetView>
  </sheetViews>
  <sheetFormatPr baseColWidth="10" defaultRowHeight="14.25" x14ac:dyDescent="0.2"/>
  <cols>
    <col min="1" max="2" width="11.42578125" style="2"/>
    <col min="3" max="3" width="17.85546875" style="2" customWidth="1"/>
    <col min="4" max="8" width="11.42578125" style="2"/>
    <col min="9" max="9" width="69.42578125" style="2" bestFit="1" customWidth="1"/>
    <col min="10" max="13" width="11.42578125" style="2"/>
    <col min="14" max="14" width="34.7109375" style="2" customWidth="1"/>
    <col min="15" max="16384" width="11.42578125" style="2"/>
  </cols>
  <sheetData>
    <row r="3" spans="3:9" s="1" customFormat="1" ht="18.75" customHeight="1" x14ac:dyDescent="0.25">
      <c r="C3" s="7" t="s">
        <v>0</v>
      </c>
      <c r="D3" s="8">
        <v>5000</v>
      </c>
      <c r="I3" s="11" t="s">
        <v>6</v>
      </c>
    </row>
    <row r="4" spans="3:9" x14ac:dyDescent="0.2">
      <c r="I4" s="12" t="s">
        <v>7</v>
      </c>
    </row>
    <row r="5" spans="3:9" x14ac:dyDescent="0.2">
      <c r="C5" s="5" t="s">
        <v>1</v>
      </c>
      <c r="D5" s="6">
        <v>0.25</v>
      </c>
      <c r="I5" s="12"/>
    </row>
    <row r="6" spans="3:9" x14ac:dyDescent="0.2">
      <c r="I6" s="12" t="s">
        <v>8</v>
      </c>
    </row>
    <row r="7" spans="3:9" x14ac:dyDescent="0.2">
      <c r="C7" s="3" t="s">
        <v>2</v>
      </c>
      <c r="D7" s="4">
        <f>D3*D5</f>
        <v>1250</v>
      </c>
      <c r="I7" s="12"/>
    </row>
    <row r="8" spans="3:9" x14ac:dyDescent="0.2">
      <c r="I8" s="12" t="s">
        <v>9</v>
      </c>
    </row>
    <row r="9" spans="3:9" x14ac:dyDescent="0.2">
      <c r="C9" s="5" t="s">
        <v>3</v>
      </c>
      <c r="D9" s="9">
        <v>0.2</v>
      </c>
      <c r="I9" s="12"/>
    </row>
    <row r="10" spans="3:9" x14ac:dyDescent="0.2">
      <c r="I10" s="12" t="s">
        <v>10</v>
      </c>
    </row>
    <row r="11" spans="3:9" x14ac:dyDescent="0.2">
      <c r="C11" s="3" t="s">
        <v>4</v>
      </c>
      <c r="D11" s="14">
        <f>D7*D9</f>
        <v>250</v>
      </c>
      <c r="I11" s="13"/>
    </row>
    <row r="13" spans="3:9" ht="15" x14ac:dyDescent="0.25">
      <c r="C13" s="5" t="s">
        <v>5</v>
      </c>
      <c r="D13" s="10">
        <f>IF(ISERROR(D11/D3),0,D11/D3)</f>
        <v>0.05</v>
      </c>
      <c r="I13" s="15" t="s">
        <v>11</v>
      </c>
    </row>
    <row r="14" spans="3:9" x14ac:dyDescent="0.2">
      <c r="I14" s="12"/>
    </row>
    <row r="15" spans="3:9" x14ac:dyDescent="0.2">
      <c r="I15" s="12"/>
    </row>
    <row r="16" spans="3:9" x14ac:dyDescent="0.2">
      <c r="I16" s="12"/>
    </row>
    <row r="17" spans="9:9" x14ac:dyDescent="0.2">
      <c r="I17" s="12"/>
    </row>
    <row r="18" spans="9:9" x14ac:dyDescent="0.2">
      <c r="I18" s="12"/>
    </row>
    <row r="19" spans="9:9" x14ac:dyDescent="0.2">
      <c r="I19" s="12"/>
    </row>
    <row r="20" spans="9:9" x14ac:dyDescent="0.2">
      <c r="I20" s="12"/>
    </row>
    <row r="21" spans="9:9" x14ac:dyDescent="0.2">
      <c r="I21" s="13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2020-05-16T15:22:01Z</dcterms:created>
  <dcterms:modified xsi:type="dcterms:W3CDTF">2020-05-18T06:26:11Z</dcterms:modified>
</cp:coreProperties>
</file>